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.sharepoint.com/sites/CountyAuditorDepartment/Shared Documents/General/Common/Accounts Payable/MANUAL LIST REQUESTS/MANUAL LIST TEMPLATES/FINISHED MANUAL LISTS/FY25/CC082125/"/>
    </mc:Choice>
  </mc:AlternateContent>
  <xr:revisionPtr revIDLastSave="14" documentId="8_{62825569-597C-4614-A9C2-3B9CBC56ACFC}" xr6:coauthVersionLast="47" xr6:coauthVersionMax="47" xr10:uidLastSave="{69CC2069-5E55-4CB7-99F3-937DE6D2BE77}"/>
  <bookViews>
    <workbookView xWindow="-120" yWindow="-120" windowWidth="29040" windowHeight="1572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2020'!$A$1:$B$11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6" l="1"/>
  <c r="B3" i="66"/>
  <c r="F11" i="6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<sst xmlns="http://schemas.openxmlformats.org/spreadsheetml/2006/main" count="10" uniqueCount="10">
  <si>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</si>
  <si>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</si>
  <si>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</si>
  <si>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</si>
  <si>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</si>
  <si>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</si>
  <si>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</si>
  <si>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</si>
  <si>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</si>
  <si>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>USI SOUTHWEST INC.. EL PASO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</si>
</sst>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"/>
  <sheetViews>
    <sheetView tabSelected="1" view="pageBreakPreview" zoomScaleNormal="70" zoomScaleSheetLayoutView="100" workbookViewId="0">
      <selection activeCell="A18" sqref="A18"/>
    </sheetView>
  </sheetViews>
  <sheetFormatPr defaultColWidth="8.5703125" defaultRowHeight="15" x14ac:dyDescent="0.25"/>
  <cols>
    <col min="1" max="1" width="104.5703125" style="1" bestFit="1" customWidth="1"/>
    <col min="2" max="2" width="28.42578125" style="1" bestFit="1" customWidth="1"/>
    <col min="3" max="3" width="13.5703125" style="9" customWidth="1"/>
    <col min="4" max="5" width="13.5703125" style="1" customWidth="1"/>
    <col min="6" max="6" width="7.42578125" style="1" customWidth="1"/>
    <col min="7" max="16384" width="8.5703125" style="1"/>
  </cols>
  <sheetData>
    <row r="1" spans="1:6" x14ac:dyDescent="0.25">
      <c r="A1" s="7"/>
    </row>
    <row r="2" spans="1:6" x14ac:dyDescent="0.25">
      <c r="A2" s="7"/>
    </row>
    <row r="3" spans="1:6" x14ac:dyDescent="0.25">
      <c r="A3" s="7"/>
      <c r="B3" s="6">
        <f ca="1">TODAY()</f>
        <v>45889</v>
      </c>
    </row>
    <row r="5" spans="1:6" ht="62.1" customHeight="1" x14ac:dyDescent="0.25">
      <c r="A5" s="13" t="s">
        <v>0</v>
      </c>
      <c r="B5" s="14"/>
    </row>
    <row r="6" spans="1:6" ht="22.5" x14ac:dyDescent="0.3">
      <c r="A6" s="5" t="s">
        <v>1</v>
      </c>
      <c r="B6" s="8">
        <v>45890</v>
      </c>
    </row>
    <row r="8" spans="1:6" ht="22.5" x14ac:dyDescent="0.3">
      <c r="A8" s="15" t="s">
        <v>2</v>
      </c>
      <c r="B8" s="15"/>
    </row>
    <row r="9" spans="1:6" ht="37.5" x14ac:dyDescent="0.3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x14ac:dyDescent="0.25">
      <c r="A10" s="2"/>
      <c r="B10" s="3"/>
    </row>
    <row r="11" spans="1:6" x14ac:dyDescent="0.25">
      <c r="A11" s="2" t="s">
        <v>9</v>
      </c>
      <c r="B11" s="3">
        <v>648</v>
      </c>
      <c r="F11" s="11">
        <f>+C11-$B$6</f>
        <v>-45890</v>
      </c>
    </row>
    <row r="12" spans="1:6" x14ac:dyDescent="0.25">
      <c r="A12" s="2"/>
      <c r="B12" s="3"/>
    </row>
    <row r="16" spans="1:6" x14ac:dyDescent="0.25">
      <c r="B16" s="3">
        <f>SUM(B10:B11)</f>
        <v>648</v>
      </c>
    </row>
  </sheetData>
  <mergeCells count="2">
    <mergeCell ref="A5:B5"/>
    <mergeCell ref="A8:B8"/>
  </mergeCells>
  <pageMargins left="0.7" right="0.7" top="0.75" bottom="0.75" header="0.3" footer="0.3"/>
  <pageSetup scale="61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5CFF77F7B8348BC4DDF564AAEBB68" ma:contentTypeVersion="15" ma:contentTypeDescription="Create a new document." ma:contentTypeScope="" ma:versionID="e828d88bf80d544862ffa609eac23cc4">
  <xsd:schema xmlns:xsd="http://www.w3.org/2001/XMLSchema" xmlns:xs="http://www.w3.org/2001/XMLSchema" xmlns:p="http://schemas.microsoft.com/office/2006/metadata/properties" xmlns:ns2="b40981b9-b945-4b36-a1bb-cfe80adf6fcb" xmlns:ns3="f3cd42c9-e465-4860-be4d-c3deb1d3abdc" targetNamespace="http://schemas.microsoft.com/office/2006/metadata/properties" ma:root="true" ma:fieldsID="dbd8a359895856be8199340f0944403c" ns2:_="" ns3:_="">
    <xsd:import namespace="b40981b9-b945-4b36-a1bb-cfe80adf6fcb"/>
    <xsd:import namespace="f3cd42c9-e465-4860-be4d-c3deb1d3ab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81b9-b945-4b36-a1bb-cfe80adf6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d42c9-e465-4860-be4d-c3deb1d3ab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ed3a12-93d3-42ca-9888-7d08d397fb7c}" ma:internalName="TaxCatchAll" ma:showField="CatchAllData" ma:web="f3cd42c9-e465-4860-be4d-c3deb1d3ab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cd42c9-e465-4860-be4d-c3deb1d3abdc" xsi:nil="true"/>
    <lcf76f155ced4ddcb4097134ff3c332f xmlns="b40981b9-b945-4b36-a1bb-cfe80adf6f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1EA2AD-ADC8-482D-9745-369C0F371878}"/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8AC2-3161-4A68-9250-DB870368507C}">
  <ds:schemaRefs>
    <ds:schemaRef ds:uri="http://purl.org/dc/dcmitype/"/>
    <ds:schemaRef ds:uri="http://schemas.openxmlformats.org/package/2006/metadata/core-properties"/>
    <ds:schemaRef ds:uri="http://purl.org/dc/terms/"/>
    <ds:schemaRef ds:uri="8a48878c-b0a6-4abf-9eb9-a35310b22293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14088779-661f-41f8-a435-f49df6899c26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8f324a22-2ddb-4e9d-bcf8-f1a2a525ad13}" enabled="1" method="Standard" siteId="{5ff86d06-d688-4f8f-96b6-3ec17810e8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Jose A. Martan</cp:lastModifiedBy>
  <cp:revision/>
  <dcterms:created xsi:type="dcterms:W3CDTF">2011-02-09T15:00:10Z</dcterms:created>
  <dcterms:modified xsi:type="dcterms:W3CDTF">2025-08-20T18:09:06Z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0x0101006CE5CFF77F7B8348BC4DDF564AAEBB68</vt:lpwstr>
  </property>
  <property fmtid="{D5CDD505-2E9C-101B-9397-08002B2CF9AE}" pid="3" name="MediaServiceImageTags">
    <vt:lpwstr/>
  </property>
</Properties>
</file>